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<sst xmlns="http://schemas.openxmlformats.org/spreadsheetml/2006/main" count="146" uniqueCount="75">
  <si>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</si>
  <si>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</si>
  <si>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</si>
  <si>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</si>
  <si>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</si>
  <si>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</si>
  <si>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</si>
  <si>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</si>
  <si>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</si>
  <si>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</si>
  <si>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杨宁</t>
  </si>
  <si>
    <t>19830814282</t>
  </si>
  <si>
    <t>610525198308142828</t>
  </si>
  <si>
    <t>产品设计（专升本）</t>
  </si>
  <si>
    <t>北京华新材子科技有限公司</t>
  </si>
  <si>
    <t>身份证</t>
  </si>
  <si>
    <t>女</t>
  </si>
  <si>
    <t>2554241585@qq.com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</si>
  <si>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</si>
  <si>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</si>
  <si>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王丽君</t>
  </si>
  <si>
    <t>19870610128</t>
  </si>
  <si>
    <t>140106198706101286</t>
  </si>
  <si>
    <t>2554241586@qq.com</t>
  </si>
  <si>
    <t>布买尔也木古·依明</t>
  </si>
  <si>
    <t>19790220312</t>
  </si>
  <si>
    <t>653122197902203122</t>
  </si>
  <si>
    <t xml:space="preserve">女 </t>
  </si>
  <si>
    <t>2554241587@qq.com</t>
  </si>
  <si>
    <t>袁艳春</t>
  </si>
  <si>
    <t>19710204394</t>
  </si>
  <si>
    <t>370802197102043944</t>
  </si>
  <si>
    <t>2554241588@qq.com</t>
  </si>
  <si>
    <t>伍金起</t>
  </si>
  <si>
    <t>19791110172</t>
  </si>
  <si>
    <t>441723197911101724</t>
  </si>
  <si>
    <t>2554241589@qq.com</t>
  </si>
  <si>
    <t>许汝春</t>
  </si>
  <si>
    <t>19850415006</t>
  </si>
  <si>
    <t>440881198504150062</t>
  </si>
  <si>
    <t>2554241590@qq.com</t>
  </si>
  <si>
    <t>江素文</t>
  </si>
  <si>
    <t>19890215700</t>
  </si>
  <si>
    <t>441781198902157003</t>
  </si>
  <si>
    <t>2554241591@qq.com</t>
  </si>
  <si>
    <t>麦琛雅</t>
  </si>
  <si>
    <t>19860816352</t>
  </si>
  <si>
    <t>441781198608163525</t>
  </si>
  <si>
    <t>2554241592@qq.com</t>
  </si>
  <si>
    <t>何俊洁</t>
  </si>
  <si>
    <t>19981029314</t>
  </si>
  <si>
    <t>371122199810293140</t>
  </si>
  <si>
    <t>2554241593@qq.com</t>
  </si>
  <si>
    <t>张俊萍</t>
  </si>
  <si>
    <t>19770614052</t>
  </si>
  <si>
    <t>142602197706140524</t>
  </si>
  <si>
    <t>2554241594@qq.com</t>
  </si>
  <si>
    <t>李军</t>
  </si>
  <si>
    <t>19751001107</t>
  </si>
  <si>
    <t>142602197510011077</t>
  </si>
  <si>
    <t>男</t>
  </si>
  <si>
    <t>2554241595@qq.com</t>
  </si>
  <si>
    <t>贾宁</t>
  </si>
  <si>
    <t>19860925003</t>
  </si>
  <si>
    <t>142621198609250039</t>
  </si>
  <si>
    <t>2554241596@qq.com</t>
  </si>
  <si>
    <t>赵秋华</t>
  </si>
  <si>
    <t>19771006382</t>
  </si>
  <si>
    <t>412723197710063827</t>
  </si>
  <si>
    <t>2554241597@qq.com</t>
  </si>
  <si>
    <t>2554241598@qq.com</t>
  </si>
  <si>
    <t>石青梅</t>
  </si>
  <si>
    <t>19720711686</t>
  </si>
  <si>
    <t>370911197207116865</t>
  </si>
  <si>
    <t>2554241599@qq.com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</si>
</sst>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542415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D19" sqref="D1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 t="s">
        <v>11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4" t="s">
        <v>19</v>
      </c>
    </row>
    <row r="3" ht="13.5" spans="1:10">
      <c r="A3" t="s">
        <v>20</v>
      </c>
      <c r="B3" t="s">
        <v>21</v>
      </c>
      <c r="C3" s="6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s="5"/>
    </row>
    <row r="4" ht="13.5" spans="1:10">
      <c r="A4" t="s">
        <v>24</v>
      </c>
      <c r="B4" t="s">
        <v>25</v>
      </c>
      <c r="C4" s="6" t="s">
        <v>26</v>
      </c>
      <c r="D4" t="s">
        <v>13</v>
      </c>
      <c r="E4" t="s">
        <v>14</v>
      </c>
      <c r="F4" t="s">
        <v>15</v>
      </c>
      <c r="G4" t="s">
        <v>27</v>
      </c>
      <c r="H4" t="s">
        <v>28</v>
      </c>
      <c r="I4" t="s">
        <v>18</v>
      </c>
      <c r="J4" s="5"/>
    </row>
    <row r="5" ht="13.5" spans="1:10">
      <c r="A5" t="s">
        <v>29</v>
      </c>
      <c r="B5" t="s">
        <v>30</v>
      </c>
      <c r="C5" s="6" t="s">
        <v>31</v>
      </c>
      <c r="D5" t="s">
        <v>13</v>
      </c>
      <c r="E5" t="s">
        <v>14</v>
      </c>
      <c r="F5" t="s">
        <v>15</v>
      </c>
      <c r="G5" t="s">
        <v>16</v>
      </c>
      <c r="H5" t="s">
        <v>32</v>
      </c>
      <c r="I5" t="s">
        <v>18</v>
      </c>
      <c r="J5" s="5"/>
    </row>
    <row r="6" ht="13.5" spans="1:10">
      <c r="A6" t="s">
        <v>33</v>
      </c>
      <c r="B6" t="s">
        <v>34</v>
      </c>
      <c r="C6" s="6" t="s">
        <v>35</v>
      </c>
      <c r="D6" t="s">
        <v>13</v>
      </c>
      <c r="E6" t="s">
        <v>14</v>
      </c>
      <c r="F6" t="s">
        <v>15</v>
      </c>
      <c r="G6" t="s">
        <v>16</v>
      </c>
      <c r="H6" t="s">
        <v>36</v>
      </c>
      <c r="I6" t="s">
        <v>18</v>
      </c>
      <c r="J6" s="5"/>
    </row>
    <row r="7" ht="13.5" spans="1:10">
      <c r="A7" t="s">
        <v>37</v>
      </c>
      <c r="B7" t="s">
        <v>38</v>
      </c>
      <c r="C7" s="6" t="s">
        <v>39</v>
      </c>
      <c r="D7" t="s">
        <v>13</v>
      </c>
      <c r="E7" t="s">
        <v>14</v>
      </c>
      <c r="F7" t="s">
        <v>15</v>
      </c>
      <c r="G7" t="s">
        <v>16</v>
      </c>
      <c r="H7" t="s">
        <v>40</v>
      </c>
      <c r="I7" t="s">
        <v>18</v>
      </c>
      <c r="J7" s="5"/>
    </row>
    <row r="8" ht="13.5" spans="1:9">
      <c r="A8" t="s">
        <v>41</v>
      </c>
      <c r="B8" t="s">
        <v>42</v>
      </c>
      <c r="C8" s="6" t="s">
        <v>43</v>
      </c>
      <c r="D8" t="s">
        <v>13</v>
      </c>
      <c r="E8" t="s">
        <v>14</v>
      </c>
      <c r="F8" t="s">
        <v>15</v>
      </c>
      <c r="G8" t="s">
        <v>16</v>
      </c>
      <c r="H8" t="s">
        <v>44</v>
      </c>
      <c r="I8" t="s">
        <v>18</v>
      </c>
    </row>
    <row r="9" ht="13.5" spans="1:9">
      <c r="A9" t="s">
        <v>45</v>
      </c>
      <c r="B9" t="s">
        <v>46</v>
      </c>
      <c r="C9" s="6" t="s">
        <v>47</v>
      </c>
      <c r="D9" t="s">
        <v>13</v>
      </c>
      <c r="E9" t="s">
        <v>14</v>
      </c>
      <c r="F9" t="s">
        <v>15</v>
      </c>
      <c r="G9" t="s">
        <v>16</v>
      </c>
      <c r="H9" t="s">
        <v>48</v>
      </c>
      <c r="I9" t="s">
        <v>18</v>
      </c>
    </row>
    <row r="10" ht="13.5" spans="1:9">
      <c r="A10" t="s">
        <v>49</v>
      </c>
      <c r="B10" t="s">
        <v>50</v>
      </c>
      <c r="C10" s="6" t="s">
        <v>51</v>
      </c>
      <c r="D10" t="s">
        <v>13</v>
      </c>
      <c r="E10" t="s">
        <v>14</v>
      </c>
      <c r="F10" t="s">
        <v>15</v>
      </c>
      <c r="G10" t="s">
        <v>16</v>
      </c>
      <c r="H10" t="s">
        <v>52</v>
      </c>
      <c r="I10" t="s">
        <v>18</v>
      </c>
    </row>
    <row r="11" ht="13.5" spans="1:9">
      <c r="A11" t="s">
        <v>53</v>
      </c>
      <c r="B11" t="s">
        <v>54</v>
      </c>
      <c r="C11" s="6" t="s">
        <v>55</v>
      </c>
      <c r="D11" t="s">
        <v>13</v>
      </c>
      <c r="E11" t="s">
        <v>14</v>
      </c>
      <c r="F11" t="s">
        <v>15</v>
      </c>
      <c r="G11" t="s">
        <v>16</v>
      </c>
      <c r="H11" t="s">
        <v>56</v>
      </c>
      <c r="I11" t="s">
        <v>18</v>
      </c>
    </row>
    <row r="12" ht="13.5" spans="1:9">
      <c r="A12" t="s">
        <v>57</v>
      </c>
      <c r="B12" t="s">
        <v>58</v>
      </c>
      <c r="C12" s="6" t="s">
        <v>59</v>
      </c>
      <c r="D12" t="s">
        <v>13</v>
      </c>
      <c r="E12" t="s">
        <v>14</v>
      </c>
      <c r="F12" t="s">
        <v>15</v>
      </c>
      <c r="G12" t="s">
        <v>60</v>
      </c>
      <c r="H12" t="s">
        <v>61</v>
      </c>
      <c r="I12" t="s">
        <v>18</v>
      </c>
    </row>
    <row r="13" ht="13.5" spans="1:9">
      <c r="A13" t="s">
        <v>62</v>
      </c>
      <c r="B13" t="s">
        <v>63</v>
      </c>
      <c r="C13" s="6" t="s">
        <v>64</v>
      </c>
      <c r="D13" t="s">
        <v>13</v>
      </c>
      <c r="E13" t="s">
        <v>14</v>
      </c>
      <c r="F13" t="s">
        <v>15</v>
      </c>
      <c r="G13" t="s">
        <v>60</v>
      </c>
      <c r="H13" t="s">
        <v>65</v>
      </c>
      <c r="I13" t="s">
        <v>18</v>
      </c>
    </row>
    <row r="14" ht="13.5" spans="1:9">
      <c r="A14" t="s">
        <v>66</v>
      </c>
      <c r="B14" t="s">
        <v>67</v>
      </c>
      <c r="C14" s="6" t="s">
        <v>68</v>
      </c>
      <c r="D14" t="s">
        <v>13</v>
      </c>
      <c r="E14" t="s">
        <v>14</v>
      </c>
      <c r="F14" t="s">
        <v>15</v>
      </c>
      <c r="G14" t="s">
        <v>16</v>
      </c>
      <c r="H14" t="s">
        <v>69</v>
      </c>
      <c r="I14" t="s">
        <v>18</v>
      </c>
    </row>
    <row r="15" ht="13.5" spans="1:9">
      <c r="A15" t="s">
        <v>66</v>
      </c>
      <c r="B15" t="s">
        <v>67</v>
      </c>
      <c r="C15" s="6" t="s">
        <v>68</v>
      </c>
      <c r="D15" t="s">
        <v>13</v>
      </c>
      <c r="E15" t="s">
        <v>14</v>
      </c>
      <c r="F15" t="s">
        <v>15</v>
      </c>
      <c r="G15" t="s">
        <v>16</v>
      </c>
      <c r="H15" t="s">
        <v>70</v>
      </c>
      <c r="I15" t="s">
        <v>18</v>
      </c>
    </row>
    <row r="16" ht="13.5" spans="1:9">
      <c r="A16" t="s">
        <v>71</v>
      </c>
      <c r="B16" t="s">
        <v>72</v>
      </c>
      <c r="C16" s="6" t="s">
        <v>73</v>
      </c>
      <c r="D16" t="s">
        <v>13</v>
      </c>
      <c r="E16" t="s">
        <v>14</v>
      </c>
      <c r="F16" t="s">
        <v>15</v>
      </c>
      <c r="G16" t="s">
        <v>16</v>
      </c>
      <c r="H16" t="s">
        <v>74</v>
      </c>
      <c r="I16" t="s">
        <v>18</v>
      </c>
    </row>
  </sheetData>
  <mergeCells count="1">
    <mergeCell ref="J2:J7"/>
  </mergeCells>
  <dataValidations count="2">
    <dataValidation type="list" allowBlank="1" showInputMessage="1" showErrorMessage="1" sqref="F2 F3 F4 F5 F6 F7 F8 F9 F10 F11 F12 F13 F14 F15 F16 F17:F1048576">
      <formula1>"身份证,港澳台身份证,护照"</formula1>
    </dataValidation>
    <dataValidation type="list" allowBlank="1" showInputMessage="1" showErrorMessage="1" sqref="G17:G1048576">
      <formula1>"男,女"</formula1>
    </dataValidation>
  </dataValidations>
  <hyperlinks>
    <hyperlink ref="H2" r:id="rId1" display="2554241585@qq.com"/>
    <hyperlink ref="H3" r:id="rId1" display="2554241586@qq.com"/>
    <hyperlink ref="H4" r:id="rId1" display="2554241587@qq.com"/>
    <hyperlink ref="H5" r:id="rId1" display="2554241588@qq.com"/>
    <hyperlink ref="H6" r:id="rId1" display="2554241589@qq.com"/>
    <hyperlink ref="H7" r:id="rId1" display="2554241590@qq.com"/>
    <hyperlink ref="H8" r:id="rId1" display="2554241591@qq.com"/>
    <hyperlink ref="H9" r:id="rId1" display="2554241592@qq.com"/>
    <hyperlink ref="H10" r:id="rId1" display="2554241593@qq.com"/>
    <hyperlink ref="H11" r:id="rId1" display="2554241594@qq.com"/>
    <hyperlink ref="H12" r:id="rId1" display="2554241595@qq.com"/>
    <hyperlink ref="H13" r:id="rId1" display="2554241596@qq.com"/>
    <hyperlink ref="H14" r:id="rId1" display="2554241597@qq.com"/>
    <hyperlink ref="H15" r:id="rId1" display="2554241598@qq.com"/>
    <hyperlink ref="H16" r:id="rId1" display="2554241599@qq.com"/>
  </hyperlinks>
  <pageMargins left="0.7" right="0.7" top="0.75" bottom="0.75" header="0.3" footer="0.3"/>
  <pageSetup paperSize="9" orientation="portrait"/>
  <headerFooter/>
  <ignoredErrors>
    <ignoredError sqref="B2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2024-01-09T13:20:41Z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