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<sst xmlns="http://schemas.openxmlformats.org/spreadsheetml/2006/main" count="187" uniqueCount="84">
  <si>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</si>
  <si>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</si>
  <si>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</si>
  <si>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</si>
  <si>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</si>
  <si>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</si>
  <si>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</si>
  <si>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</si>
  <si>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</si>
  <si>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</si>
  <si>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赵碧婵</t>
  </si>
  <si>
    <t>110108198606276369</t>
  </si>
  <si>
    <t>产品设计（专升本）</t>
  </si>
  <si>
    <t>华新国育（北京）教育科技有限公司</t>
  </si>
  <si>
    <t>身份证</t>
  </si>
  <si>
    <t>女</t>
  </si>
  <si>
    <t>13810466977@163.com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</si>
  <si>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</si>
  <si>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</si>
  <si>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王小舟</t>
  </si>
  <si>
    <t>11022120000220001X</t>
  </si>
  <si>
    <t>男</t>
  </si>
  <si>
    <t>13810466978@164.com</t>
  </si>
  <si>
    <t>周牧蓉</t>
  </si>
  <si>
    <t>110102199006163041</t>
  </si>
  <si>
    <t>13810466979@165.com</t>
  </si>
  <si>
    <t>王帅</t>
  </si>
  <si>
    <t>110221199302136616</t>
  </si>
  <si>
    <t>13810466975@166.com</t>
  </si>
  <si>
    <t>陈宣伊</t>
  </si>
  <si>
    <t>622722200204281052</t>
  </si>
  <si>
    <t>18510409239@163.com</t>
  </si>
  <si>
    <t>张帅</t>
  </si>
  <si>
    <t>110222199410190018</t>
  </si>
  <si>
    <t>18510409239@164.com</t>
  </si>
  <si>
    <t>李冬冬</t>
  </si>
  <si>
    <t>412825199411217619</t>
  </si>
  <si>
    <t>18510409239@165.com</t>
  </si>
  <si>
    <t>王阔</t>
  </si>
  <si>
    <t>110222199501100014</t>
  </si>
  <si>
    <t>18510409239@166.com</t>
  </si>
  <si>
    <t>孙昊</t>
  </si>
  <si>
    <t>110106199503314213</t>
  </si>
  <si>
    <t>18611082918@163.com</t>
  </si>
  <si>
    <t>田浩</t>
  </si>
  <si>
    <t>110229199107230050</t>
  </si>
  <si>
    <t>18611082928@164.com</t>
  </si>
  <si>
    <t>鲍远航</t>
  </si>
  <si>
    <t>110115200104305215</t>
  </si>
  <si>
    <t>18611082928@165.com</t>
  </si>
  <si>
    <t>焦广</t>
  </si>
  <si>
    <t>142201199403165258</t>
  </si>
  <si>
    <t>18611082928@166.com</t>
  </si>
  <si>
    <t>田妍星</t>
  </si>
  <si>
    <t>130431199910260386</t>
  </si>
  <si>
    <t>18611682928@167.com</t>
  </si>
  <si>
    <t>史丽</t>
  </si>
  <si>
    <t>341202198604140047</t>
  </si>
  <si>
    <t>安全工程（专升本）</t>
  </si>
  <si>
    <t>18611782928@168.com</t>
  </si>
  <si>
    <t>宋磊</t>
  </si>
  <si>
    <t>371425198908015510</t>
  </si>
  <si>
    <t>18611882928@169.com</t>
  </si>
  <si>
    <t>李杰</t>
  </si>
  <si>
    <t>110223198105131873</t>
  </si>
  <si>
    <t>18611982928@170.com</t>
  </si>
  <si>
    <t>尚鹤</t>
  </si>
  <si>
    <t>411282198703250540</t>
  </si>
  <si>
    <t>18611082988@171.com</t>
  </si>
  <si>
    <t>梁吉海</t>
  </si>
  <si>
    <t>370923198909180052</t>
  </si>
  <si>
    <t>18611082978@172.com</t>
  </si>
  <si>
    <t>赵涛</t>
  </si>
  <si>
    <t>110105198112119137</t>
  </si>
  <si>
    <t>18611082968@173.com</t>
  </si>
  <si>
    <t>张山</t>
  </si>
  <si>
    <t>110221199208214411</t>
  </si>
  <si>
    <t>18611082958@174.com</t>
  </si>
  <si>
    <t>张凯</t>
  </si>
  <si>
    <t>110106198701020959</t>
  </si>
  <si>
    <t>18611082948@175.com</t>
  </si>
  <si>
    <t>成国强</t>
  </si>
  <si>
    <t>320626197503037618</t>
  </si>
  <si>
    <t>18611082938@176.com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</si>
</sst>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18611782928@168.com" TargetMode="External"/><Relationship Id="rId8" Type="http://schemas.openxmlformats.org/officeDocument/2006/relationships/hyperlink" Target="mailto:18611882928@169.com" TargetMode="External"/><Relationship Id="rId7" Type="http://schemas.openxmlformats.org/officeDocument/2006/relationships/hyperlink" Target="mailto:18611982928@170.com" TargetMode="External"/><Relationship Id="rId6" Type="http://schemas.openxmlformats.org/officeDocument/2006/relationships/hyperlink" Target="mailto:18611082988@171.com" TargetMode="External"/><Relationship Id="rId5" Type="http://schemas.openxmlformats.org/officeDocument/2006/relationships/hyperlink" Target="mailto:18611082978@172.com" TargetMode="External"/><Relationship Id="rId4" Type="http://schemas.openxmlformats.org/officeDocument/2006/relationships/hyperlink" Target="mailto:18611082968@173.com" TargetMode="External"/><Relationship Id="rId3" Type="http://schemas.openxmlformats.org/officeDocument/2006/relationships/hyperlink" Target="mailto:18611082958@174.com" TargetMode="External"/><Relationship Id="rId2" Type="http://schemas.openxmlformats.org/officeDocument/2006/relationships/hyperlink" Target="mailto:18611082948@175.com" TargetMode="External"/><Relationship Id="rId11" Type="http://schemas.openxmlformats.org/officeDocument/2006/relationships/hyperlink" Target="mailto:18611082928@166.com" TargetMode="External"/><Relationship Id="rId10" Type="http://schemas.openxmlformats.org/officeDocument/2006/relationships/hyperlink" Target="mailto:18611682928@167.com" TargetMode="External"/><Relationship Id="rId1" Type="http://schemas.openxmlformats.org/officeDocument/2006/relationships/hyperlink" Target="mailto:18611082938@17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27" sqref="I2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13810466977</v>
      </c>
      <c r="C2" s="9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13717980751</v>
      </c>
      <c r="C3" t="s">
        <v>20</v>
      </c>
      <c r="D3" t="s">
        <v>12</v>
      </c>
      <c r="E3" t="s">
        <v>13</v>
      </c>
      <c r="F3" t="s">
        <v>14</v>
      </c>
      <c r="G3" t="s">
        <v>21</v>
      </c>
      <c r="H3" t="s">
        <v>22</v>
      </c>
      <c r="I3" t="s">
        <v>17</v>
      </c>
      <c r="J3" s="5"/>
    </row>
    <row r="4" ht="13.5" spans="1:10">
      <c r="A4" t="s">
        <v>23</v>
      </c>
      <c r="B4">
        <v>13911408248</v>
      </c>
      <c r="C4" s="9" t="s">
        <v>24</v>
      </c>
      <c r="D4" t="s">
        <v>12</v>
      </c>
      <c r="E4" t="s">
        <v>13</v>
      </c>
      <c r="F4" t="s">
        <v>14</v>
      </c>
      <c r="G4" t="s">
        <v>15</v>
      </c>
      <c r="H4" t="s">
        <v>25</v>
      </c>
      <c r="I4" t="s">
        <v>17</v>
      </c>
      <c r="J4" s="5"/>
    </row>
    <row r="5" ht="13.5" spans="1:10">
      <c r="A5" t="s">
        <v>26</v>
      </c>
      <c r="B5">
        <v>13810198268</v>
      </c>
      <c r="C5" s="9" t="s">
        <v>27</v>
      </c>
      <c r="D5" t="s">
        <v>12</v>
      </c>
      <c r="E5" t="s">
        <v>13</v>
      </c>
      <c r="F5" t="s">
        <v>14</v>
      </c>
      <c r="G5" t="s">
        <v>21</v>
      </c>
      <c r="H5" t="s">
        <v>28</v>
      </c>
      <c r="I5" t="s">
        <v>17</v>
      </c>
      <c r="J5" s="5"/>
    </row>
    <row r="6" ht="13.5" spans="1:10">
      <c r="A6" t="s">
        <v>29</v>
      </c>
      <c r="B6">
        <v>18510409239</v>
      </c>
      <c r="C6" s="9" t="s">
        <v>30</v>
      </c>
      <c r="D6" t="s">
        <v>12</v>
      </c>
      <c r="E6" t="s">
        <v>13</v>
      </c>
      <c r="F6" t="s">
        <v>14</v>
      </c>
      <c r="G6" t="s">
        <v>21</v>
      </c>
      <c r="H6" t="s">
        <v>31</v>
      </c>
      <c r="I6" t="s">
        <v>17</v>
      </c>
      <c r="J6" s="5"/>
    </row>
    <row r="7" ht="13.5" spans="1:10">
      <c r="A7" t="s">
        <v>32</v>
      </c>
      <c r="B7">
        <v>17611020680</v>
      </c>
      <c r="C7" s="9" t="s">
        <v>33</v>
      </c>
      <c r="D7" t="s">
        <v>12</v>
      </c>
      <c r="E7" t="s">
        <v>13</v>
      </c>
      <c r="F7" t="s">
        <v>14</v>
      </c>
      <c r="G7" t="s">
        <v>21</v>
      </c>
      <c r="H7" t="s">
        <v>34</v>
      </c>
      <c r="I7" t="s">
        <v>17</v>
      </c>
      <c r="J7" s="5"/>
    </row>
    <row r="8" ht="13.5" spans="1:12">
      <c r="A8" t="s">
        <v>35</v>
      </c>
      <c r="B8">
        <v>18210195489</v>
      </c>
      <c r="C8" s="9" t="s">
        <v>36</v>
      </c>
      <c r="D8" t="s">
        <v>12</v>
      </c>
      <c r="E8" t="s">
        <v>13</v>
      </c>
      <c r="F8" t="s">
        <v>14</v>
      </c>
      <c r="G8" t="s">
        <v>21</v>
      </c>
      <c r="H8" t="s">
        <v>37</v>
      </c>
      <c r="I8" t="s">
        <v>17</v>
      </c>
      <c r="J8" s="6"/>
      <c r="K8" s="7"/>
      <c r="L8" s="7"/>
    </row>
    <row r="9" ht="13.5" spans="1:12">
      <c r="A9" t="s">
        <v>38</v>
      </c>
      <c r="B9">
        <v>18701114099</v>
      </c>
      <c r="C9" s="9" t="s">
        <v>39</v>
      </c>
      <c r="D9" t="s">
        <v>12</v>
      </c>
      <c r="E9" t="s">
        <v>13</v>
      </c>
      <c r="F9" t="s">
        <v>14</v>
      </c>
      <c r="G9" t="s">
        <v>21</v>
      </c>
      <c r="H9" t="s">
        <v>40</v>
      </c>
      <c r="I9" t="s">
        <v>17</v>
      </c>
      <c r="J9" s="6"/>
      <c r="K9" s="7"/>
      <c r="L9" s="8"/>
    </row>
    <row r="10" ht="13.5" spans="1:12">
      <c r="A10" t="s">
        <v>41</v>
      </c>
      <c r="B10">
        <v>18611082918</v>
      </c>
      <c r="C10" s="9" t="s">
        <v>42</v>
      </c>
      <c r="D10" t="s">
        <v>12</v>
      </c>
      <c r="E10" t="s">
        <v>13</v>
      </c>
      <c r="F10" t="s">
        <v>14</v>
      </c>
      <c r="G10" t="s">
        <v>21</v>
      </c>
      <c r="H10" t="s">
        <v>43</v>
      </c>
      <c r="I10" t="s">
        <v>17</v>
      </c>
      <c r="J10" s="6"/>
      <c r="K10" s="7"/>
      <c r="L10" s="8"/>
    </row>
    <row r="11" ht="13.5" spans="1:9">
      <c r="A11" t="s">
        <v>44</v>
      </c>
      <c r="B11">
        <v>15801219405</v>
      </c>
      <c r="C11" s="9" t="s">
        <v>45</v>
      </c>
      <c r="D11" t="s">
        <v>12</v>
      </c>
      <c r="E11" t="s">
        <v>13</v>
      </c>
      <c r="F11" t="s">
        <v>14</v>
      </c>
      <c r="G11" t="s">
        <v>21</v>
      </c>
      <c r="H11" t="s">
        <v>46</v>
      </c>
      <c r="I11" t="s">
        <v>17</v>
      </c>
    </row>
    <row r="12" ht="13.5" spans="1:9">
      <c r="A12" t="s">
        <v>47</v>
      </c>
      <c r="B12">
        <v>15611761594</v>
      </c>
      <c r="C12" s="9" t="s">
        <v>48</v>
      </c>
      <c r="D12" t="s">
        <v>12</v>
      </c>
      <c r="E12" t="s">
        <v>13</v>
      </c>
      <c r="F12" t="s">
        <v>14</v>
      </c>
      <c r="G12" t="s">
        <v>21</v>
      </c>
      <c r="H12" t="s">
        <v>49</v>
      </c>
      <c r="I12" t="s">
        <v>17</v>
      </c>
    </row>
    <row r="13" ht="13.5" spans="1:9">
      <c r="A13" t="s">
        <v>50</v>
      </c>
      <c r="B13">
        <v>15810523240</v>
      </c>
      <c r="C13" s="9" t="s">
        <v>51</v>
      </c>
      <c r="D13" t="s">
        <v>12</v>
      </c>
      <c r="E13" t="s">
        <v>13</v>
      </c>
      <c r="F13" t="s">
        <v>14</v>
      </c>
      <c r="G13" t="s">
        <v>21</v>
      </c>
      <c r="H13" t="s">
        <v>52</v>
      </c>
      <c r="I13" t="s">
        <v>17</v>
      </c>
    </row>
    <row r="14" ht="13.5" spans="1:9">
      <c r="A14" t="s">
        <v>53</v>
      </c>
      <c r="B14">
        <v>15832089917</v>
      </c>
      <c r="C14" s="9" t="s">
        <v>54</v>
      </c>
      <c r="D14" t="s">
        <v>12</v>
      </c>
      <c r="E14" t="s">
        <v>13</v>
      </c>
      <c r="F14" t="s">
        <v>14</v>
      </c>
      <c r="G14" t="s">
        <v>15</v>
      </c>
      <c r="H14" t="s">
        <v>55</v>
      </c>
      <c r="I14" t="s">
        <v>17</v>
      </c>
    </row>
    <row r="15" ht="13.5" spans="1:9">
      <c r="A15" t="s">
        <v>56</v>
      </c>
      <c r="B15">
        <v>18311001217</v>
      </c>
      <c r="C15" s="9" t="s">
        <v>57</v>
      </c>
      <c r="D15" t="s">
        <v>58</v>
      </c>
      <c r="E15" t="s">
        <v>13</v>
      </c>
      <c r="F15" t="s">
        <v>14</v>
      </c>
      <c r="G15" t="s">
        <v>15</v>
      </c>
      <c r="H15" t="s">
        <v>59</v>
      </c>
      <c r="I15" t="s">
        <v>17</v>
      </c>
    </row>
    <row r="16" ht="13.5" spans="1:9">
      <c r="A16" t="s">
        <v>60</v>
      </c>
      <c r="B16">
        <v>15910667501</v>
      </c>
      <c r="C16" s="9" t="s">
        <v>61</v>
      </c>
      <c r="D16" t="s">
        <v>12</v>
      </c>
      <c r="E16" t="s">
        <v>13</v>
      </c>
      <c r="F16" t="s">
        <v>14</v>
      </c>
      <c r="G16" t="s">
        <v>21</v>
      </c>
      <c r="H16" t="s">
        <v>62</v>
      </c>
      <c r="I16" t="s">
        <v>17</v>
      </c>
    </row>
    <row r="17" ht="13.5" spans="1:9">
      <c r="A17" t="s">
        <v>63</v>
      </c>
      <c r="B17">
        <v>13601358268</v>
      </c>
      <c r="C17" s="9" t="s">
        <v>64</v>
      </c>
      <c r="D17" t="s">
        <v>12</v>
      </c>
      <c r="E17" t="s">
        <v>13</v>
      </c>
      <c r="F17" t="s">
        <v>14</v>
      </c>
      <c r="G17" t="s">
        <v>21</v>
      </c>
      <c r="H17" t="s">
        <v>65</v>
      </c>
      <c r="I17" t="s">
        <v>17</v>
      </c>
    </row>
    <row r="18" ht="13.5" spans="1:9">
      <c r="A18" t="s">
        <v>66</v>
      </c>
      <c r="B18">
        <v>15811045302</v>
      </c>
      <c r="C18" s="9" t="s">
        <v>67</v>
      </c>
      <c r="D18" t="s">
        <v>12</v>
      </c>
      <c r="E18" t="s">
        <v>13</v>
      </c>
      <c r="F18" t="s">
        <v>14</v>
      </c>
      <c r="G18" t="s">
        <v>15</v>
      </c>
      <c r="H18" t="s">
        <v>68</v>
      </c>
      <c r="I18" t="s">
        <v>17</v>
      </c>
    </row>
    <row r="19" ht="13.5" spans="1:9">
      <c r="A19" t="s">
        <v>69</v>
      </c>
      <c r="B19">
        <v>13381112380</v>
      </c>
      <c r="C19" s="9" t="s">
        <v>70</v>
      </c>
      <c r="D19" t="s">
        <v>12</v>
      </c>
      <c r="E19" t="s">
        <v>13</v>
      </c>
      <c r="F19" t="s">
        <v>14</v>
      </c>
      <c r="G19" t="s">
        <v>21</v>
      </c>
      <c r="H19" t="s">
        <v>71</v>
      </c>
      <c r="I19" t="s">
        <v>17</v>
      </c>
    </row>
    <row r="20" ht="13.5" spans="1:9">
      <c r="A20" t="s">
        <v>72</v>
      </c>
      <c r="B20">
        <v>18601101052</v>
      </c>
      <c r="C20" s="9" t="s">
        <v>73</v>
      </c>
      <c r="D20" t="s">
        <v>12</v>
      </c>
      <c r="E20" t="s">
        <v>13</v>
      </c>
      <c r="F20" t="s">
        <v>14</v>
      </c>
      <c r="G20" t="s">
        <v>21</v>
      </c>
      <c r="H20" t="s">
        <v>74</v>
      </c>
      <c r="I20" t="s">
        <v>17</v>
      </c>
    </row>
    <row r="21" ht="13.5" spans="1:9">
      <c r="A21" t="s">
        <v>75</v>
      </c>
      <c r="B21">
        <v>13426034507</v>
      </c>
      <c r="C21" s="9" t="s">
        <v>76</v>
      </c>
      <c r="D21" t="s">
        <v>12</v>
      </c>
      <c r="E21" t="s">
        <v>13</v>
      </c>
      <c r="F21" t="s">
        <v>14</v>
      </c>
      <c r="G21" t="s">
        <v>21</v>
      </c>
      <c r="H21" t="s">
        <v>77</v>
      </c>
      <c r="I21" t="s">
        <v>17</v>
      </c>
    </row>
    <row r="22" ht="13.5" spans="1:9">
      <c r="A22" t="s">
        <v>78</v>
      </c>
      <c r="B22">
        <v>13911441121</v>
      </c>
      <c r="C22" s="9" t="s">
        <v>79</v>
      </c>
      <c r="D22" t="s">
        <v>12</v>
      </c>
      <c r="E22" t="s">
        <v>13</v>
      </c>
      <c r="F22" t="s">
        <v>14</v>
      </c>
      <c r="G22" t="s">
        <v>21</v>
      </c>
      <c r="H22" t="s">
        <v>80</v>
      </c>
      <c r="I22" t="s">
        <v>17</v>
      </c>
    </row>
    <row r="23" ht="13.5" spans="1:9">
      <c r="A23" t="s">
        <v>81</v>
      </c>
      <c r="B23">
        <v>13716312277</v>
      </c>
      <c r="C23" s="9" t="s">
        <v>82</v>
      </c>
      <c r="D23" t="s">
        <v>12</v>
      </c>
      <c r="E23" t="s">
        <v>13</v>
      </c>
      <c r="F23" t="s">
        <v>14</v>
      </c>
      <c r="G23" t="s">
        <v>21</v>
      </c>
      <c r="H23" t="s">
        <v>83</v>
      </c>
      <c r="I23" t="s">
        <v>17</v>
      </c>
    </row>
    <row r="24" ht="13.5" spans="1:3">
      <c r="A24"/>
      <c r="B24"/>
      <c r="C24"/>
    </row>
  </sheetData>
  <mergeCells count="1">
    <mergeCell ref="J2:J7"/>
  </mergeCells>
  <dataValidations count="2">
    <dataValidation type="list" allowBlank="1" showInputMessage="1" showErrorMessage="1" sqref="B16:B23 G24:G1048576">
      <formula1>"男,女"</formula1>
    </dataValidation>
    <dataValidation type="list" allowBlank="1" showInputMessage="1" showErrorMessage="1" sqref="F24:F1048576">
      <formula1>"身份证,港澳台身份证,护照"</formula1>
    </dataValidation>
  </dataValidations>
  <hyperlinks>
    <hyperlink ref="H23" r:id="rId1" display="18611082938@176.com"/>
    <hyperlink ref="H22" r:id="rId2" display="18611082948@175.com"/>
    <hyperlink ref="H21" r:id="rId3" display="18611082958@174.com"/>
    <hyperlink ref="H20" r:id="rId4" display="18611082968@173.com"/>
    <hyperlink ref="H19" r:id="rId5" display="18611082978@172.com"/>
    <hyperlink ref="H18" r:id="rId6" display="18611082988@171.com"/>
    <hyperlink ref="H17" r:id="rId7" display="18611982928@170.com"/>
    <hyperlink ref="H16" r:id="rId8" display="18611882928@169.com"/>
    <hyperlink ref="H15" r:id="rId9" display="18611782928@168.com"/>
    <hyperlink ref="H14" r:id="rId10" display="18611682928@167.com"/>
    <hyperlink ref="H13" r:id="rId11" display="18611082928@166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2024-03-20T02:12:08Z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