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85" windowHeight="12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<sst xmlns="http://schemas.openxmlformats.org/spreadsheetml/2006/main" count="69" uniqueCount="47">
  <si>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</si>
  <si>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</si>
  <si>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</si>
  <si>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</si>
  <si>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</si>
  <si>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</si>
  <si>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</si>
  <si>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</si>
  <si>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</si>
  <si>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</si>
  <si>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殷流义</t>
  </si>
  <si>
    <t xml:space="preserve">	430802198210020126	</t>
  </si>
  <si>
    <t>安全工程（专升本）自考强化班</t>
  </si>
  <si>
    <t xml:space="preserve">	北京在路上教育咨询中心	</t>
  </si>
  <si>
    <t>身份证</t>
  </si>
  <si>
    <t>女</t>
  </si>
  <si>
    <t xml:space="preserve">	652524300@qq.com	</t>
  </si>
  <si>
    <t>黑龙江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</si>
  <si>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</si>
  <si>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王维祥</t>
  </si>
  <si>
    <t xml:space="preserve">	15212320030720603X	</t>
  </si>
  <si>
    <t xml:space="preserve">	大融培训学校	</t>
  </si>
  <si>
    <t>男</t>
  </si>
  <si>
    <t xml:space="preserve">	1342229559@qq.com	</t>
  </si>
  <si>
    <t>范佳瑶</t>
  </si>
  <si>
    <t xml:space="preserve">	220182199405131124	</t>
  </si>
  <si>
    <t xml:space="preserve">	国际教育培训学院有限公司	</t>
  </si>
  <si>
    <t xml:space="preserve">	18511301272@163.com	</t>
  </si>
  <si>
    <t>靳濮畅</t>
  </si>
  <si>
    <t xml:space="preserve">	23020620010214192X	</t>
  </si>
  <si>
    <t xml:space="preserve">	1801021419@qq.com	</t>
  </si>
  <si>
    <t>朱澍元</t>
  </si>
  <si>
    <t xml:space="preserve">	410302199907153010	</t>
  </si>
  <si>
    <t xml:space="preserve">	河南教育学院	</t>
  </si>
  <si>
    <t xml:space="preserve">	710849177@qq.com	</t>
  </si>
  <si>
    <t>李先春</t>
  </si>
  <si>
    <t>13699184216</t>
  </si>
  <si>
    <t>372926198312021412</t>
  </si>
  <si>
    <t xml:space="preserve">北京瑞泰丰达教育咨询中心 </t>
  </si>
  <si>
    <t>946439034@qq.com</t>
  </si>
  <si>
    <t>陈思雨</t>
  </si>
  <si>
    <t>18310872885</t>
  </si>
  <si>
    <t>21041119980712142X</t>
  </si>
  <si>
    <t>产品设计（专升本）自考通关班</t>
  </si>
  <si>
    <t xml:space="preserve">北京大统荣光教育科技有限公司 </t>
  </si>
  <si>
    <t>1084189709@qq.com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</si>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</sst>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 applyFont="1">
      <alignment vertical="center"/>
    </xf>
    <xf numFmtId="0" fontId="3" fillId="0" borderId="0" xfId="10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084189709@qq.com" TargetMode="External"/><Relationship Id="rId1" Type="http://schemas.openxmlformats.org/officeDocument/2006/relationships/hyperlink" Target="mailto:94643903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C21" sqref="C21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29.625" customWidth="1"/>
    <col min="5" max="5" width="27.375" customWidth="1"/>
    <col min="6" max="6" width="13.25" customWidth="1"/>
    <col min="7" max="7" width="10.5" customWidth="1"/>
    <col min="8" max="8" width="22.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13.5" spans="1:10">
      <c r="A2" t="s">
        <v>10</v>
      </c>
      <c r="B2">
        <v>13910252276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s="7" t="s">
        <v>18</v>
      </c>
    </row>
    <row r="3" ht="13.5" spans="1:10">
      <c r="A3" t="s">
        <v>19</v>
      </c>
      <c r="B3">
        <v>15847025000</v>
      </c>
      <c r="C3" t="s">
        <v>20</v>
      </c>
      <c r="D3" t="s">
        <v>12</v>
      </c>
      <c r="E3" t="s">
        <v>21</v>
      </c>
      <c r="F3" t="s">
        <v>14</v>
      </c>
      <c r="G3" t="s">
        <v>22</v>
      </c>
      <c r="H3" t="s">
        <v>23</v>
      </c>
      <c r="I3" t="s">
        <v>17</v>
      </c>
      <c r="J3" s="8"/>
    </row>
    <row r="4" ht="13.5" spans="1:10">
      <c r="A4" t="s">
        <v>24</v>
      </c>
      <c r="B4">
        <v>18511301272</v>
      </c>
      <c r="C4" t="s">
        <v>25</v>
      </c>
      <c r="D4" t="s">
        <v>12</v>
      </c>
      <c r="E4" t="s">
        <v>26</v>
      </c>
      <c r="F4" t="s">
        <v>14</v>
      </c>
      <c r="G4" t="s">
        <v>15</v>
      </c>
      <c r="H4" t="s">
        <v>27</v>
      </c>
      <c r="I4" t="s">
        <v>17</v>
      </c>
      <c r="J4" s="8"/>
    </row>
    <row r="5" ht="13.5" spans="1:10">
      <c r="A5" t="s">
        <v>28</v>
      </c>
      <c r="B5">
        <v>18010214192</v>
      </c>
      <c r="C5" t="s">
        <v>29</v>
      </c>
      <c r="D5" t="s">
        <v>12</v>
      </c>
      <c r="E5" t="s">
        <v>26</v>
      </c>
      <c r="F5" t="s">
        <v>14</v>
      </c>
      <c r="G5" t="s">
        <v>22</v>
      </c>
      <c r="H5" t="s">
        <v>30</v>
      </c>
      <c r="I5" t="s">
        <v>17</v>
      </c>
      <c r="J5" s="8"/>
    </row>
    <row r="6" ht="13.5" spans="1:10">
      <c r="A6" t="s">
        <v>31</v>
      </c>
      <c r="B6">
        <v>15891632172</v>
      </c>
      <c r="C6" t="s">
        <v>32</v>
      </c>
      <c r="D6" t="s">
        <v>12</v>
      </c>
      <c r="E6" t="s">
        <v>33</v>
      </c>
      <c r="F6" t="s">
        <v>14</v>
      </c>
      <c r="G6" t="s">
        <v>22</v>
      </c>
      <c r="H6" t="s">
        <v>34</v>
      </c>
      <c r="I6" t="s">
        <v>17</v>
      </c>
      <c r="J6" s="8"/>
    </row>
    <row r="7" spans="1:10">
      <c r="A7" s="1" t="s">
        <v>35</v>
      </c>
      <c r="B7" s="1" t="s">
        <v>36</v>
      </c>
      <c r="C7" s="1" t="s">
        <v>37</v>
      </c>
      <c r="D7" t="s">
        <v>12</v>
      </c>
      <c r="E7" t="s">
        <v>38</v>
      </c>
      <c r="F7" t="s">
        <v>14</v>
      </c>
      <c r="G7" t="s">
        <v>22</v>
      </c>
      <c r="H7" s="4" t="s">
        <v>39</v>
      </c>
      <c r="I7" t="s">
        <v>17</v>
      </c>
      <c r="J7" s="8"/>
    </row>
    <row r="8" spans="1:9">
      <c r="A8" s="1" t="s">
        <v>40</v>
      </c>
      <c r="B8" s="1" t="s">
        <v>41</v>
      </c>
      <c r="C8" s="1" t="s">
        <v>42</v>
      </c>
      <c r="D8" t="s">
        <v>43</v>
      </c>
      <c r="E8" t="s">
        <v>44</v>
      </c>
      <c r="F8" t="s">
        <v>14</v>
      </c>
      <c r="G8" t="s">
        <v>15</v>
      </c>
      <c r="H8" s="5" t="s">
        <v>45</v>
      </c>
      <c r="I8" t="s">
        <v>46</v>
      </c>
    </row>
    <row r="9" customFormat="1" ht="13.5"/>
    <row r="10" customFormat="1"/>
    <row r="11" customFormat="1"/>
    <row r="12" customFormat="1"/>
    <row r="13" customFormat="1"/>
    <row r="14" customFormat="1"/>
    <row r="15" customFormat="1"/>
    <row r="16" customFormat="1"/>
    <row r="17" customFormat="1"/>
    <row r="18" customFormat="1"/>
    <row r="19" customFormat="1"/>
    <row r="20" customFormat="1"/>
    <row r="21" customFormat="1"/>
    <row r="22" customFormat="1"/>
    <row r="23" spans="5:8">
      <c r="E23" s="6"/>
      <c r="H23" s="5"/>
    </row>
  </sheetData>
  <mergeCells count="1">
    <mergeCell ref="J2:J7"/>
  </mergeCells>
  <dataValidations count="2">
    <dataValidation type="list" allowBlank="1" showInputMessage="1" showErrorMessage="1" sqref="G7 G8 G2:G4 G5:G6 G23:G1048576">
      <formula1>"男,女"</formula1>
    </dataValidation>
    <dataValidation type="list" allowBlank="1" showInputMessage="1" showErrorMessage="1" sqref="F8 F23 F2:F7 F24:F1048576">
      <formula1>"身份证,港澳台身份证,护照"</formula1>
    </dataValidation>
  </dataValidations>
  <hyperlinks>
    <hyperlink ref="H7" r:id="rId1" display="946439034@qq.com" tooltip="mailto:946439034@qq.com"/>
    <hyperlink ref="H8" r:id="rId2" display="1084189709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2024-10-29T08:03:01Z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