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<sst xmlns="http://schemas.openxmlformats.org/spreadsheetml/2006/main" count="30" uniqueCount="24">
  <si>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</si>
  <si>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</si>
  <si>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</si>
  <si>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</si>
  <si>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</si>
  <si>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</si>
  <si>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</si>
  <si>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</si>
  <si>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</si>
  <si>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</si>
  <si>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</si>
  <si>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芦兴阳</t>
  </si>
  <si>
    <t>11010719970208033X</t>
  </si>
  <si>
    <t>产品设计（专升本）自考通关班</t>
  </si>
  <si>
    <t>北京中晟英才教育科技有限公司</t>
  </si>
  <si>
    <t>身份证</t>
  </si>
  <si>
    <t>男</t>
  </si>
  <si>
    <t>88479061@qq.com</t>
  </si>
  <si>
    <t>北京</t>
  </si>
  <si>
    <t>2025年春季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</si>
  <si>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</si>
  <si>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孙丰帅</t>
  </si>
  <si>
    <t>110102199609091534</t>
  </si>
  <si>
    <t>874368786@qq.com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</si>
</sst>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74368786@qq.com" TargetMode="External"/><Relationship Id="rId1" Type="http://schemas.openxmlformats.org/officeDocument/2006/relationships/hyperlink" Target="mailto:8847906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B1" workbookViewId="0">
      <selection activeCell="I3" sqref="I3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15811171180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spans="1:11">
      <c r="A3" t="s">
        <v>21</v>
      </c>
      <c r="B3">
        <v>18801013619</v>
      </c>
      <c r="C3" s="7" t="s">
        <v>22</v>
      </c>
      <c r="D3" t="s">
        <v>13</v>
      </c>
      <c r="E3" t="s">
        <v>14</v>
      </c>
      <c r="F3" t="s">
        <v>15</v>
      </c>
      <c r="G3" t="s">
        <v>16</v>
      </c>
      <c r="H3" s="4" t="s">
        <v>23</v>
      </c>
      <c r="I3" t="s">
        <v>18</v>
      </c>
      <c r="J3" t="s">
        <v>19</v>
      </c>
      <c r="K3" s="6"/>
    </row>
    <row r="4" spans="1:11">
      <c r="A4"/>
      <c r="B4"/>
      <c r="C4"/>
      <c r="D4"/>
      <c r="E4"/>
      <c r="F4"/>
      <c r="G4"/>
      <c r="H4" s="4"/>
      <c r="I4"/>
      <c r="J4"/>
      <c r="K4" s="6"/>
    </row>
    <row r="5" ht="13.5" spans="1:11">
      <c r="A5"/>
      <c r="B5"/>
      <c r="C5"/>
      <c r="K5" s="6"/>
    </row>
    <row r="6" ht="13.5" spans="1:11">
      <c r="A6"/>
      <c r="B6"/>
      <c r="C6"/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 F3:F4 F5:F32 F33:F1048576">
      <formula1>"身份证,港澳台身份证,护照"</formula1>
    </dataValidation>
    <dataValidation type="list" allowBlank="1" showInputMessage="1" showErrorMessage="1" sqref="G2 G3:G4 G5:G33 G34:G1048576">
      <formula1>"男,女"</formula1>
    </dataValidation>
  </dataValidations>
  <hyperlinks>
    <hyperlink ref="H2" r:id="rId1" display="88479061@qq.com"/>
    <hyperlink ref="H3" r:id="rId2" display="87436878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2025-06-11T06:20:51Z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