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85" windowHeight="108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<sst xmlns="http://schemas.openxmlformats.org/spreadsheetml/2006/main" count="39" uniqueCount="30">
  <si>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</si>
  <si>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</si>
  <si>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</si>
  <si>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</si>
  <si>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</si>
  <si>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</si>
  <si>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</si>
  <si>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</si>
  <si>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</si>
  <si>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</si>
  <si>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</si>
  <si>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陈韶芳</t>
  </si>
  <si>
    <t>140425199908041218</t>
  </si>
  <si>
    <t>安全工程（专升本）自考通关班</t>
  </si>
  <si>
    <t>北京华新材子科技有限公司</t>
  </si>
  <si>
    <t>身份证</t>
  </si>
  <si>
    <t>男</t>
  </si>
  <si>
    <t>1519601722@qq.com</t>
  </si>
  <si>
    <t>北京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</si>
  <si>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</si>
  <si>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</si>
  <si>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吴京强</t>
  </si>
  <si>
    <t>110105199011048418</t>
  </si>
  <si>
    <t>产品设计（专升本）自考通关班</t>
  </si>
  <si>
    <t>505570372@qq.com</t>
  </si>
  <si>
    <t>孙茂秀</t>
  </si>
  <si>
    <t>460004198805160616</t>
  </si>
  <si>
    <t xml:space="preserve">国际教育培训学院有限公司 </t>
  </si>
  <si>
    <t>378512267@qq.com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</si>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</sst>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78512267@qq.com" TargetMode="External"/><Relationship Id="rId2" Type="http://schemas.openxmlformats.org/officeDocument/2006/relationships/hyperlink" Target="mailto:505570372@qq.com" TargetMode="External"/><Relationship Id="rId1" Type="http://schemas.openxmlformats.org/officeDocument/2006/relationships/hyperlink" Target="mailto:15196017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9" sqref="D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2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t="s">
        <v>11</v>
      </c>
      <c r="B2">
        <v>17636351022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>
        <v>13426229822</v>
      </c>
      <c r="C3" s="7" t="s">
        <v>22</v>
      </c>
      <c r="D3" t="s">
        <v>23</v>
      </c>
      <c r="E3" t="s">
        <v>14</v>
      </c>
      <c r="F3" t="s">
        <v>15</v>
      </c>
      <c r="G3" t="s">
        <v>16</v>
      </c>
      <c r="H3" s="4" t="s">
        <v>24</v>
      </c>
      <c r="I3" t="s">
        <v>18</v>
      </c>
      <c r="J3" t="s">
        <v>19</v>
      </c>
      <c r="K3" s="6"/>
    </row>
    <row r="4" ht="13.5" spans="1:11">
      <c r="A4" t="s">
        <v>25</v>
      </c>
      <c r="B4">
        <v>18608945222</v>
      </c>
      <c r="C4" s="7" t="s">
        <v>26</v>
      </c>
      <c r="D4" t="s">
        <v>13</v>
      </c>
      <c r="E4" t="s">
        <v>27</v>
      </c>
      <c r="F4" t="s">
        <v>15</v>
      </c>
      <c r="G4" t="s">
        <v>16</v>
      </c>
      <c r="H4" s="4" t="s">
        <v>28</v>
      </c>
      <c r="I4" t="s">
        <v>29</v>
      </c>
      <c r="J4" t="s">
        <v>19</v>
      </c>
      <c r="K4" s="6"/>
    </row>
    <row r="5" ht="13.5" spans="1:11">
      <c r="A5"/>
      <c r="B5"/>
      <c r="C5"/>
      <c r="K5" s="6"/>
    </row>
    <row r="6" ht="13.5" spans="1:11">
      <c r="A6"/>
      <c r="B6"/>
      <c r="C6"/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</sheetData>
  <mergeCells count="1">
    <mergeCell ref="K2:K7"/>
  </mergeCells>
  <dataValidations count="2">
    <dataValidation type="list" allowBlank="1" showInputMessage="1" showErrorMessage="1" sqref="F2 F3 F4 F15 F5:F14 F16:F1048576">
      <formula1>"身份证,港澳台身份证,护照"</formula1>
    </dataValidation>
    <dataValidation type="list" allowBlank="1" showInputMessage="1" showErrorMessage="1" sqref="G2 G3 G4 G15 G5:G8 G9:G11 G12:G14 G16:G1048576">
      <formula1>"男,女"</formula1>
    </dataValidation>
  </dataValidations>
  <hyperlinks>
    <hyperlink ref="H2" r:id="rId1" display="1519601722@qq.com"/>
    <hyperlink ref="H3" r:id="rId2" display="505570372@qq.com"/>
    <hyperlink ref="H4" r:id="rId3" display="37851226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2025-07-30T01:36:45Z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