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00" windowHeight="101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<sst xmlns="http://schemas.openxmlformats.org/spreadsheetml/2006/main" count="65" uniqueCount="39">
  <si>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</si>
  <si>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</si>
  <si>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</si>
  <si>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</si>
  <si>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</si>
  <si>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</si>
  <si>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</si>
  <si>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</si>
  <si>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</si>
  <si>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</si>
  <si>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</si>
  <si>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陆东东</t>
  </si>
  <si>
    <t>352228198412164518</t>
  </si>
  <si>
    <t>消防工程（专升本）自考通关班</t>
  </si>
  <si>
    <t>中宇国培（北京）教育科技有限公司</t>
  </si>
  <si>
    <t>身份证</t>
  </si>
  <si>
    <t>男</t>
  </si>
  <si>
    <t>867067257@qq.com</t>
  </si>
  <si>
    <t>黑龙江</t>
  </si>
  <si>
    <t>2025年秋季</t>
  </si>
  <si>
    <t>王志伟</t>
  </si>
  <si>
    <t>350981200304010173</t>
  </si>
  <si>
    <t>1061397808@qq.com</t>
  </si>
  <si>
    <t>王飞</t>
  </si>
  <si>
    <t>210921197912100066</t>
  </si>
  <si>
    <t>国际教育培训学院有限公司</t>
  </si>
  <si>
    <t>女</t>
  </si>
  <si>
    <t>jessie9655@163.com</t>
  </si>
  <si>
    <t>杨浩</t>
  </si>
  <si>
    <t>110106198307251812</t>
  </si>
  <si>
    <t>410533932@qq.com</t>
  </si>
  <si>
    <t>朱萍</t>
  </si>
  <si>
    <t>220103198802112146</t>
  </si>
  <si>
    <t>安全工程（专升本）自考通关班</t>
  </si>
  <si>
    <t>448495254@qq.com</t>
  </si>
  <si>
    <t>夏靓男</t>
  </si>
  <si>
    <t>110226200202230012</t>
  </si>
  <si>
    <t>北京巨力科技有限公司</t>
  </si>
  <si>
    <t>547726695@qq.com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</si>
</sst>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547726695@qq.com" TargetMode="External"/><Relationship Id="rId5" Type="http://schemas.openxmlformats.org/officeDocument/2006/relationships/hyperlink" Target="mailto:448495254@qq.com" TargetMode="External"/><Relationship Id="rId4" Type="http://schemas.openxmlformats.org/officeDocument/2006/relationships/hyperlink" Target="mailto:410533932@qq.com" TargetMode="External"/><Relationship Id="rId3" Type="http://schemas.openxmlformats.org/officeDocument/2006/relationships/hyperlink" Target="mailto:jessie9655@163.com" TargetMode="External"/><Relationship Id="rId2" Type="http://schemas.openxmlformats.org/officeDocument/2006/relationships/hyperlink" Target="mailto:1061397808@qq.com" TargetMode="External"/><Relationship Id="rId1" Type="http://schemas.openxmlformats.org/officeDocument/2006/relationships/hyperlink" Target="mailto:86706725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C19" sqref="C19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25" customWidth="1"/>
    <col min="5" max="5" width="38.62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3.5" spans="1:11">
      <c r="A2" t="s">
        <v>11</v>
      </c>
      <c r="B2">
        <v>13860344441</v>
      </c>
      <c r="C2" s="6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/>
    </row>
    <row r="3" ht="13.5" spans="1:11">
      <c r="A3" t="s">
        <v>20</v>
      </c>
      <c r="B3">
        <v>17752784487</v>
      </c>
      <c r="C3" s="6" t="s">
        <v>21</v>
      </c>
      <c r="D3" t="s">
        <v>13</v>
      </c>
      <c r="E3" t="s">
        <v>14</v>
      </c>
      <c r="F3" t="s">
        <v>15</v>
      </c>
      <c r="G3" t="s">
        <v>16</v>
      </c>
      <c r="H3" s="4" t="s">
        <v>22</v>
      </c>
      <c r="I3" t="s">
        <v>18</v>
      </c>
      <c r="J3" t="s">
        <v>19</v>
      </c>
      <c r="K3" s="5"/>
    </row>
    <row r="4" ht="13.5" spans="1:11">
      <c r="A4" t="s">
        <v>23</v>
      </c>
      <c r="B4">
        <v>13801169655</v>
      </c>
      <c r="C4" s="6" t="s">
        <v>24</v>
      </c>
      <c r="D4" t="s">
        <v>13</v>
      </c>
      <c r="E4" t="s">
        <v>25</v>
      </c>
      <c r="F4" t="s">
        <v>15</v>
      </c>
      <c r="G4" t="s">
        <v>26</v>
      </c>
      <c r="H4" s="4" t="s">
        <v>27</v>
      </c>
      <c r="I4" t="s">
        <v>18</v>
      </c>
      <c r="J4" t="s">
        <v>19</v>
      </c>
      <c r="K4" s="5"/>
    </row>
    <row r="5" spans="1:10">
      <c r="A5" t="s">
        <v>28</v>
      </c>
      <c r="B5">
        <v>13671216184</v>
      </c>
      <c r="C5" s="6" t="s">
        <v>29</v>
      </c>
      <c r="D5" t="s">
        <v>13</v>
      </c>
      <c r="E5" t="s">
        <v>25</v>
      </c>
      <c r="F5" t="s">
        <v>15</v>
      </c>
      <c r="G5" t="s">
        <v>16</v>
      </c>
      <c r="H5" s="4" t="s">
        <v>30</v>
      </c>
      <c r="I5" t="s">
        <v>18</v>
      </c>
      <c r="J5" t="s">
        <v>19</v>
      </c>
    </row>
    <row r="6" ht="13.5" spans="1:10">
      <c r="A6" t="s">
        <v>31</v>
      </c>
      <c r="B6">
        <v>13147719994</v>
      </c>
      <c r="C6" s="6" t="s">
        <v>32</v>
      </c>
      <c r="D6" t="s">
        <v>33</v>
      </c>
      <c r="E6" t="s">
        <v>14</v>
      </c>
      <c r="F6" t="s">
        <v>15</v>
      </c>
      <c r="G6" t="s">
        <v>26</v>
      </c>
      <c r="H6" s="4" t="s">
        <v>34</v>
      </c>
      <c r="I6" t="s">
        <v>18</v>
      </c>
      <c r="J6" t="s">
        <v>19</v>
      </c>
    </row>
    <row r="7" ht="13.5" spans="1:10">
      <c r="A7" t="s">
        <v>35</v>
      </c>
      <c r="B7">
        <v>18611713219</v>
      </c>
      <c r="C7" s="6" t="s">
        <v>36</v>
      </c>
      <c r="D7" t="s">
        <v>33</v>
      </c>
      <c r="E7" t="s">
        <v>37</v>
      </c>
      <c r="F7" t="s">
        <v>15</v>
      </c>
      <c r="G7" t="s">
        <v>16</v>
      </c>
      <c r="H7" s="4" t="s">
        <v>38</v>
      </c>
      <c r="I7" t="s">
        <v>18</v>
      </c>
      <c r="J7" t="s">
        <v>19</v>
      </c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  <row r="11" ht="13.5" spans="1:3">
      <c r="A11"/>
      <c r="B11"/>
      <c r="C11"/>
    </row>
  </sheetData>
  <mergeCells count="1">
    <mergeCell ref="K2:K4"/>
  </mergeCells>
  <dataValidations count="2">
    <dataValidation type="list" allowBlank="1" showInputMessage="1" showErrorMessage="1" sqref="F2 F3 F12 F4:F11 F13:F1048576">
      <formula1>"身份证,港澳台身份证,护照"</formula1>
    </dataValidation>
    <dataValidation type="list" allowBlank="1" showInputMessage="1" showErrorMessage="1" sqref="G2 G3 G12 G4:G5 G6:G8 G9:G11 G13:G1048576">
      <formula1>"男,女"</formula1>
    </dataValidation>
  </dataValidations>
  <hyperlinks>
    <hyperlink ref="H2" r:id="rId1" display="867067257@qq.com"/>
    <hyperlink ref="H3" r:id="rId2" display="1061397808@qq.com"/>
    <hyperlink ref="H4" r:id="rId3" display="jessie9655@163.com"/>
    <hyperlink ref="H5" r:id="rId4" display="410533932@qq.com"/>
    <hyperlink ref="H6" r:id="rId5" display="448495254@qq.com"/>
    <hyperlink ref="H7" r:id="rId6" display="54772669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2025-08-12T07:55:18Z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