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80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<sst xmlns="http://schemas.openxmlformats.org/spreadsheetml/2006/main" count="41" uniqueCount="33">
  <si>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</si>
  <si>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</si>
  <si>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</si>
  <si>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</si>
  <si>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</si>
  <si>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</si>
  <si>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</si>
  <si>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</si>
  <si>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</si>
  <si>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</si>
  <si>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</si>
  <si>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张益轩</t>
  </si>
  <si>
    <t>18713319106</t>
  </si>
  <si>
    <t>130726200810283338</t>
  </si>
  <si>
    <t>产品设计（专升本）自考通关班</t>
  </si>
  <si>
    <t>北京辉崇教育科技有限公司</t>
  </si>
  <si>
    <t>身份证</t>
  </si>
  <si>
    <t>男</t>
  </si>
  <si>
    <t>1658661825@qq.com</t>
  </si>
  <si>
    <t>北京</t>
  </si>
  <si>
    <t>2024年秋季</t>
  </si>
  <si>
    <t>张艾杰</t>
  </si>
  <si>
    <t>17732731260</t>
  </si>
  <si>
    <t>130732200701142365</t>
  </si>
  <si>
    <t>女</t>
  </si>
  <si>
    <t>260998854@qq.com</t>
  </si>
  <si>
    <t>李勇强</t>
  </si>
  <si>
    <t>13303850909</t>
  </si>
  <si>
    <t>412727198403035412</t>
  </si>
  <si>
    <t>安全工程（专升本）自考通关班</t>
  </si>
  <si>
    <t>761174158@qq.com</t>
  </si>
  <si>
    <t>黑龙江</t>
  </si>
  <si>
    <t>2025年秋季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</si>
</sst>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61174158@qq.com" TargetMode="External"/><Relationship Id="rId2" Type="http://schemas.openxmlformats.org/officeDocument/2006/relationships/hyperlink" Target="mailto:260998854@qq.com" TargetMode="External"/><Relationship Id="rId1" Type="http://schemas.openxmlformats.org/officeDocument/2006/relationships/hyperlink" Target="mailto:165866182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8" sqref="J8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29</v>
      </c>
      <c r="E4" t="s">
        <v>15</v>
      </c>
      <c r="F4" t="s">
        <v>16</v>
      </c>
      <c r="G4" t="s">
        <v>17</v>
      </c>
      <c r="H4" s="4" t="s">
        <v>30</v>
      </c>
      <c r="I4" t="s">
        <v>31</v>
      </c>
      <c r="J4" t="s">
        <v>32</v>
      </c>
      <c r="K4" s="5"/>
    </row>
    <row r="5" spans="8:11">
      <c r="H5" s="4"/>
      <c r="K5" s="5"/>
    </row>
    <row r="6" spans="8:11">
      <c r="H6" s="4"/>
      <c r="K6" s="5"/>
    </row>
    <row r="7" spans="8:8">
      <c r="H7" s="4"/>
    </row>
    <row r="9" spans="8:8">
      <c r="H9" s="4"/>
    </row>
    <row r="10" spans="8:8">
      <c r="H10" s="4"/>
    </row>
    <row r="11" spans="8:8">
      <c r="H11" s="4"/>
    </row>
  </sheetData>
  <mergeCells count="1">
    <mergeCell ref="K2:K6"/>
  </mergeCells>
  <dataValidations count="2">
    <dataValidation type="list" allowBlank="1" showInputMessage="1" showErrorMessage="1" sqref="F2:F5 F6:F7 F8:F1048576">
      <formula1>"身份证,港澳台身份证,护照"</formula1>
    </dataValidation>
    <dataValidation type="list" allowBlank="1" showInputMessage="1" showErrorMessage="1" sqref="G2:G5 G6:G7 G8:G1048576">
      <formula1>"男,女"</formula1>
    </dataValidation>
  </dataValidations>
  <hyperlinks>
    <hyperlink ref="H2" r:id="rId1" display="1658661825@qq.com"/>
    <hyperlink ref="H3" r:id="rId2" display="260998854@qq.com"/>
    <hyperlink ref="H4" r:id="rId3" display="761174158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2025-09-05T09:46:41Z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